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8265"/>
  </bookViews>
  <sheets>
    <sheet name="ritour4" sheetId="1" r:id="rId1"/>
  </sheets>
  <calcPr calcId="0"/>
</workbook>
</file>

<file path=xl/sharedStrings.xml><?xml version="1.0" encoding="utf-8"?>
<sst xmlns="http://schemas.openxmlformats.org/spreadsheetml/2006/main" count="88" uniqueCount="88">
  <si>
    <t>МЕСТО</t>
  </si>
  <si>
    <t>НОМЕР</t>
  </si>
  <si>
    <t>ИМЯ</t>
  </si>
  <si>
    <t>СТОЛ1</t>
  </si>
  <si>
    <t>ИО1</t>
  </si>
  <si>
    <t>СТОЛ2</t>
  </si>
  <si>
    <t>ИО2</t>
  </si>
  <si>
    <t>СТОЛ3</t>
  </si>
  <si>
    <t>ИО3</t>
  </si>
  <si>
    <t>СТОЛ4</t>
  </si>
  <si>
    <t>ИО4</t>
  </si>
  <si>
    <t>ИО_ИТОГ</t>
  </si>
  <si>
    <t>Фролова Ирина</t>
  </si>
  <si>
    <t>Степанов Владимир</t>
  </si>
  <si>
    <t>Сироткин Дмитрий</t>
  </si>
  <si>
    <t>Коробейников Владимир</t>
  </si>
  <si>
    <t>Конищева Ирина</t>
  </si>
  <si>
    <t>Патрикеев Павел</t>
  </si>
  <si>
    <t>Белоусова Марина</t>
  </si>
  <si>
    <t>Иванов Роман</t>
  </si>
  <si>
    <t>Цилли Владимир</t>
  </si>
  <si>
    <t>Дуленко Галина</t>
  </si>
  <si>
    <t>Звягинцева Наталья</t>
  </si>
  <si>
    <t>Чадова Елена</t>
  </si>
  <si>
    <t>Васильев Сергей</t>
  </si>
  <si>
    <t>Степанова Анна</t>
  </si>
  <si>
    <t>Гуркина Наталья</t>
  </si>
  <si>
    <t>Atsushi Tada</t>
  </si>
  <si>
    <t>Монаков Илья</t>
  </si>
  <si>
    <t>Перов Никита</t>
  </si>
  <si>
    <t>Плясунов Владислав</t>
  </si>
  <si>
    <t>Голубкова Анна</t>
  </si>
  <si>
    <t>Луговкин Михаил</t>
  </si>
  <si>
    <t>Окулов Валерий</t>
  </si>
  <si>
    <t>Ткаченко Никита</t>
  </si>
  <si>
    <t>Коростылёва Анастасия</t>
  </si>
  <si>
    <t>Худяков Сергей</t>
  </si>
  <si>
    <t>Черных Анастасия</t>
  </si>
  <si>
    <t>Богданов Владимир</t>
  </si>
  <si>
    <t>Kokubu Masato</t>
  </si>
  <si>
    <t>Еренцов Олег</t>
  </si>
  <si>
    <t>Зайцев Дмитрий</t>
  </si>
  <si>
    <t>Звездов Александр</t>
  </si>
  <si>
    <t>Алтынчурин Александр</t>
  </si>
  <si>
    <t>Самелюк Максим</t>
  </si>
  <si>
    <t>Дашкова Анна</t>
  </si>
  <si>
    <t>Мартынов Иван</t>
  </si>
  <si>
    <t>Анвартдинов Тимур</t>
  </si>
  <si>
    <t>Марков Михаил</t>
  </si>
  <si>
    <t>Афонин Михаил</t>
  </si>
  <si>
    <t>Богатиков Александр</t>
  </si>
  <si>
    <t>Ермаков Андрей</t>
  </si>
  <si>
    <t>Karibe Isao</t>
  </si>
  <si>
    <t>Конищев Дмитрий</t>
  </si>
  <si>
    <t>Рюмина Александра</t>
  </si>
  <si>
    <t>Антонов Евгений</t>
  </si>
  <si>
    <t>Бабушкин Александр</t>
  </si>
  <si>
    <t>Коровин Виталий</t>
  </si>
  <si>
    <t>Меньшова Полина</t>
  </si>
  <si>
    <t>Середа Андрей</t>
  </si>
  <si>
    <t>Колядин Михаил</t>
  </si>
  <si>
    <t>Ильина Дарья</t>
  </si>
  <si>
    <t>Шифрин Андрей</t>
  </si>
  <si>
    <t>Новиков Виталий</t>
  </si>
  <si>
    <t>Зубко Дмитрий</t>
  </si>
  <si>
    <t>Голикова Наталья</t>
  </si>
  <si>
    <t>Сорокин Александр</t>
  </si>
  <si>
    <t>Саксонова Ксения</t>
  </si>
  <si>
    <t>Кваша Илья</t>
  </si>
  <si>
    <t>Богачков Дмитрий</t>
  </si>
  <si>
    <t>Шурыгин Егор</t>
  </si>
  <si>
    <t>Павлов Георгий</t>
  </si>
  <si>
    <t>Нетребина Евгения</t>
  </si>
  <si>
    <t>Якубов Артур</t>
  </si>
  <si>
    <t>Елшанкин Андрей</t>
  </si>
  <si>
    <t>Вышиванная Оксана</t>
  </si>
  <si>
    <t>Великанов Илья</t>
  </si>
  <si>
    <t>Большаков Алексей</t>
  </si>
  <si>
    <t>Михайлов Андрей</t>
  </si>
  <si>
    <t>Кондратенко Владимир</t>
  </si>
  <si>
    <t>Ермаков Константин</t>
  </si>
  <si>
    <t>Ленский Игорь</t>
  </si>
  <si>
    <t>Черепанов Антон</t>
  </si>
  <si>
    <t>Игрок замены</t>
  </si>
  <si>
    <t>Абдулазизов Озод</t>
  </si>
  <si>
    <t>Володин Дмитрий</t>
  </si>
  <si>
    <t>Петухов Михаил</t>
  </si>
  <si>
    <t>Розум Сергей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</si>
</sst>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topLeftCell="A19" zoomScaleNormal="100" workbookViewId="0">
      <selection activeCell="C43" sqref="C43"/>
    </sheetView>
  </sheetViews>
  <sheetFormatPr defaultRowHeight="15" x14ac:dyDescent="0.25"/>
  <cols>
    <col min="1" max="1" width="7.28515625" style="1" bestFit="1" customWidth="1"/>
    <col min="2" max="2" width="7.5703125" style="1" bestFit="1" customWidth="1"/>
    <col min="3" max="3" width="24.5703125" bestFit="1" customWidth="1"/>
    <col min="4" max="4" width="6.85546875" style="1" bestFit="1" customWidth="1"/>
    <col min="5" max="5" width="6.7109375" bestFit="1" customWidth="1"/>
    <col min="6" max="6" width="6.85546875" style="1" bestFit="1" customWidth="1"/>
    <col min="7" max="7" width="6.7109375" bestFit="1" customWidth="1"/>
    <col min="8" max="8" width="6.85546875" style="1" bestFit="1" customWidth="1"/>
    <col min="9" max="9" width="6.7109375" bestFit="1" customWidth="1"/>
    <col min="10" max="10" width="6.85546875" style="1" bestFit="1" customWidth="1"/>
    <col min="11" max="11" width="6.7109375" bestFit="1" customWidth="1"/>
    <col min="12" max="12" width="9.5703125" bestFit="1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s="1">
        <v>1</v>
      </c>
      <c r="B2" s="1">
        <v>35</v>
      </c>
      <c r="C2" t="s">
        <v>12</v>
      </c>
      <c r="D2" s="1">
        <v>9</v>
      </c>
      <c r="E2">
        <v>50100</v>
      </c>
      <c r="F2" s="1">
        <v>3</v>
      </c>
      <c r="G2">
        <v>63400</v>
      </c>
      <c r="H2" s="1">
        <v>1</v>
      </c>
      <c r="I2">
        <v>35600</v>
      </c>
      <c r="J2" s="1">
        <v>1</v>
      </c>
      <c r="K2">
        <v>39800</v>
      </c>
      <c r="L2">
        <v>188900</v>
      </c>
    </row>
    <row r="3" spans="1:12" x14ac:dyDescent="0.25">
      <c r="A3" s="1">
        <v>2</v>
      </c>
      <c r="B3" s="1">
        <v>71</v>
      </c>
      <c r="C3" t="s">
        <v>13</v>
      </c>
      <c r="D3" s="1">
        <v>18</v>
      </c>
      <c r="E3">
        <v>41200</v>
      </c>
      <c r="F3" s="1">
        <v>5</v>
      </c>
      <c r="G3">
        <v>49800</v>
      </c>
      <c r="H3" s="1">
        <v>2</v>
      </c>
      <c r="I3">
        <v>9000</v>
      </c>
      <c r="J3" s="1">
        <v>2</v>
      </c>
      <c r="K3">
        <v>53600</v>
      </c>
      <c r="L3">
        <v>153600</v>
      </c>
    </row>
    <row r="4" spans="1:12" x14ac:dyDescent="0.25">
      <c r="A4" s="1">
        <v>3</v>
      </c>
      <c r="B4" s="1">
        <v>6</v>
      </c>
      <c r="C4" t="s">
        <v>14</v>
      </c>
      <c r="D4" s="1">
        <v>2</v>
      </c>
      <c r="E4">
        <v>52500</v>
      </c>
      <c r="F4" s="1">
        <v>3</v>
      </c>
      <c r="G4">
        <v>6800</v>
      </c>
      <c r="H4" s="1">
        <v>3</v>
      </c>
      <c r="I4">
        <v>50100</v>
      </c>
      <c r="J4" s="1">
        <v>2</v>
      </c>
      <c r="K4">
        <v>11000</v>
      </c>
      <c r="L4">
        <v>120400</v>
      </c>
    </row>
    <row r="5" spans="1:12" x14ac:dyDescent="0.25">
      <c r="A5" s="1">
        <v>4</v>
      </c>
      <c r="B5" s="1">
        <v>10</v>
      </c>
      <c r="C5" t="s">
        <v>15</v>
      </c>
      <c r="D5" s="1">
        <v>3</v>
      </c>
      <c r="E5">
        <v>-23200</v>
      </c>
      <c r="F5" s="1">
        <v>14</v>
      </c>
      <c r="G5">
        <v>48300</v>
      </c>
      <c r="H5" s="1">
        <v>7</v>
      </c>
      <c r="I5">
        <v>45400</v>
      </c>
      <c r="J5" s="1">
        <v>3</v>
      </c>
      <c r="K5">
        <v>40600</v>
      </c>
      <c r="L5">
        <v>111100</v>
      </c>
    </row>
    <row r="6" spans="1:12" x14ac:dyDescent="0.25">
      <c r="A6" s="1">
        <v>5</v>
      </c>
      <c r="B6" s="1">
        <v>51</v>
      </c>
      <c r="C6" t="s">
        <v>16</v>
      </c>
      <c r="D6" s="1">
        <v>13</v>
      </c>
      <c r="E6">
        <v>65200</v>
      </c>
      <c r="F6" s="1">
        <v>1</v>
      </c>
      <c r="G6">
        <v>9900</v>
      </c>
      <c r="H6" s="1">
        <v>2</v>
      </c>
      <c r="I6">
        <v>49100</v>
      </c>
      <c r="J6" s="1">
        <v>1</v>
      </c>
      <c r="K6">
        <v>-13700</v>
      </c>
      <c r="L6">
        <v>110500</v>
      </c>
    </row>
    <row r="7" spans="1:12" x14ac:dyDescent="0.25">
      <c r="A7" s="1">
        <v>6</v>
      </c>
      <c r="B7" s="1">
        <v>20</v>
      </c>
      <c r="C7" t="s">
        <v>17</v>
      </c>
      <c r="D7" s="1">
        <v>5</v>
      </c>
      <c r="E7">
        <v>60400</v>
      </c>
      <c r="F7" s="1">
        <v>2</v>
      </c>
      <c r="G7">
        <v>47600</v>
      </c>
      <c r="H7" s="1">
        <v>1</v>
      </c>
      <c r="I7">
        <v>-9100</v>
      </c>
      <c r="J7" s="1">
        <v>1</v>
      </c>
      <c r="K7">
        <v>8700</v>
      </c>
      <c r="L7">
        <v>107600</v>
      </c>
    </row>
    <row r="8" spans="1:12" x14ac:dyDescent="0.25">
      <c r="A8" s="1">
        <v>7</v>
      </c>
      <c r="B8" s="1">
        <v>19</v>
      </c>
      <c r="C8" t="s">
        <v>18</v>
      </c>
      <c r="D8" s="1">
        <v>5</v>
      </c>
      <c r="E8">
        <v>-14100</v>
      </c>
      <c r="F8" s="1">
        <v>12</v>
      </c>
      <c r="G8">
        <v>54900</v>
      </c>
      <c r="H8" s="1">
        <v>5</v>
      </c>
      <c r="I8">
        <v>20400</v>
      </c>
      <c r="J8" s="1">
        <v>4</v>
      </c>
      <c r="K8">
        <v>43200</v>
      </c>
      <c r="L8">
        <v>104400</v>
      </c>
    </row>
    <row r="9" spans="1:12" x14ac:dyDescent="0.25">
      <c r="A9" s="1">
        <v>8</v>
      </c>
      <c r="B9" s="1">
        <v>55</v>
      </c>
      <c r="C9" t="s">
        <v>19</v>
      </c>
      <c r="D9" s="1">
        <v>14</v>
      </c>
      <c r="E9">
        <v>49100</v>
      </c>
      <c r="F9" s="1">
        <v>4</v>
      </c>
      <c r="G9">
        <v>-46000</v>
      </c>
      <c r="H9" s="1">
        <v>10</v>
      </c>
      <c r="I9">
        <v>46400</v>
      </c>
      <c r="J9" s="1">
        <v>5</v>
      </c>
      <c r="K9">
        <v>39100</v>
      </c>
      <c r="L9">
        <v>88600</v>
      </c>
    </row>
    <row r="10" spans="1:12" x14ac:dyDescent="0.25">
      <c r="A10" s="1">
        <v>9</v>
      </c>
      <c r="B10" s="1">
        <v>25</v>
      </c>
      <c r="C10" t="s">
        <v>20</v>
      </c>
      <c r="D10" s="1">
        <v>7</v>
      </c>
      <c r="E10">
        <v>8800</v>
      </c>
      <c r="F10" s="1">
        <v>10</v>
      </c>
      <c r="G10">
        <v>17700</v>
      </c>
      <c r="H10" s="1">
        <v>7</v>
      </c>
      <c r="I10">
        <v>16900</v>
      </c>
      <c r="J10" s="1">
        <v>6</v>
      </c>
      <c r="K10">
        <v>42500</v>
      </c>
      <c r="L10">
        <v>85900</v>
      </c>
    </row>
    <row r="11" spans="1:12" x14ac:dyDescent="0.25">
      <c r="A11" s="1">
        <v>10</v>
      </c>
      <c r="B11" s="1">
        <v>76</v>
      </c>
      <c r="C11" t="s">
        <v>21</v>
      </c>
      <c r="D11" s="1">
        <v>19</v>
      </c>
      <c r="E11">
        <v>67700</v>
      </c>
      <c r="F11" s="1">
        <v>1</v>
      </c>
      <c r="G11">
        <v>53100</v>
      </c>
      <c r="H11" s="1">
        <v>1</v>
      </c>
      <c r="I11">
        <v>14400</v>
      </c>
      <c r="J11" s="1">
        <v>2</v>
      </c>
      <c r="K11">
        <v>-50300</v>
      </c>
      <c r="L11">
        <v>84900</v>
      </c>
    </row>
    <row r="12" spans="1:12" x14ac:dyDescent="0.25">
      <c r="A12" s="1">
        <v>11</v>
      </c>
      <c r="B12" s="1">
        <v>27</v>
      </c>
      <c r="C12" t="s">
        <v>22</v>
      </c>
      <c r="D12" s="1">
        <v>7</v>
      </c>
      <c r="E12">
        <v>38000</v>
      </c>
      <c r="F12" s="1">
        <v>5</v>
      </c>
      <c r="G12">
        <v>17300</v>
      </c>
      <c r="H12" s="1">
        <v>4</v>
      </c>
      <c r="I12">
        <v>18100</v>
      </c>
      <c r="J12" s="1">
        <v>4</v>
      </c>
      <c r="K12">
        <v>10400</v>
      </c>
      <c r="L12">
        <v>83800</v>
      </c>
    </row>
    <row r="13" spans="1:12" x14ac:dyDescent="0.25">
      <c r="A13" s="1">
        <v>12</v>
      </c>
      <c r="B13" s="1">
        <v>9</v>
      </c>
      <c r="C13" t="s">
        <v>23</v>
      </c>
      <c r="D13" s="1">
        <v>3</v>
      </c>
      <c r="E13">
        <v>28300</v>
      </c>
      <c r="F13" s="1">
        <v>6</v>
      </c>
      <c r="G13">
        <v>23000</v>
      </c>
      <c r="H13" s="1">
        <v>5</v>
      </c>
      <c r="I13">
        <v>43200</v>
      </c>
      <c r="J13" s="1">
        <v>2</v>
      </c>
      <c r="K13">
        <v>-14300</v>
      </c>
      <c r="L13">
        <v>80200</v>
      </c>
    </row>
    <row r="14" spans="1:12" x14ac:dyDescent="0.25">
      <c r="A14" s="1">
        <v>13</v>
      </c>
      <c r="B14" s="1">
        <v>54</v>
      </c>
      <c r="C14" t="s">
        <v>24</v>
      </c>
      <c r="D14" s="1">
        <v>14</v>
      </c>
      <c r="E14">
        <v>21500</v>
      </c>
      <c r="F14" s="1">
        <v>7</v>
      </c>
      <c r="G14">
        <v>-14900</v>
      </c>
      <c r="H14" s="1">
        <v>9</v>
      </c>
      <c r="I14">
        <v>55600</v>
      </c>
      <c r="J14" s="1">
        <v>3</v>
      </c>
      <c r="K14">
        <v>15100</v>
      </c>
      <c r="L14">
        <v>77300</v>
      </c>
    </row>
    <row r="15" spans="1:12" x14ac:dyDescent="0.25">
      <c r="A15" s="1">
        <v>14</v>
      </c>
      <c r="B15" s="1">
        <v>12</v>
      </c>
      <c r="C15" t="s">
        <v>25</v>
      </c>
      <c r="D15" s="1">
        <v>3</v>
      </c>
      <c r="E15">
        <v>55000</v>
      </c>
      <c r="F15" s="1">
        <v>2</v>
      </c>
      <c r="G15">
        <v>-4400</v>
      </c>
      <c r="H15" s="1">
        <v>6</v>
      </c>
      <c r="I15">
        <v>36400</v>
      </c>
      <c r="J15" s="1">
        <v>4</v>
      </c>
      <c r="K15">
        <v>-12400</v>
      </c>
      <c r="L15">
        <v>74600</v>
      </c>
    </row>
    <row r="16" spans="1:12" x14ac:dyDescent="0.25">
      <c r="A16" s="1">
        <v>15</v>
      </c>
      <c r="B16" s="1">
        <v>67</v>
      </c>
      <c r="C16" t="s">
        <v>26</v>
      </c>
      <c r="D16" s="1">
        <v>17</v>
      </c>
      <c r="E16">
        <v>53400</v>
      </c>
      <c r="F16" s="1">
        <v>2</v>
      </c>
      <c r="G16">
        <v>-61100</v>
      </c>
      <c r="H16" s="1">
        <v>10</v>
      </c>
      <c r="I16">
        <v>20200</v>
      </c>
      <c r="J16" s="1">
        <v>8</v>
      </c>
      <c r="K16">
        <v>60600</v>
      </c>
      <c r="L16">
        <v>73100</v>
      </c>
    </row>
    <row r="17" spans="1:12" x14ac:dyDescent="0.25">
      <c r="A17" s="1">
        <v>16</v>
      </c>
      <c r="B17" s="1">
        <v>48</v>
      </c>
      <c r="C17" t="s">
        <v>27</v>
      </c>
      <c r="D17" s="1">
        <v>12</v>
      </c>
      <c r="E17">
        <v>7400</v>
      </c>
      <c r="F17" s="1">
        <v>10</v>
      </c>
      <c r="G17">
        <v>46000</v>
      </c>
      <c r="H17" s="1">
        <v>4</v>
      </c>
      <c r="I17">
        <v>54200</v>
      </c>
      <c r="J17" s="1">
        <v>1</v>
      </c>
      <c r="K17">
        <v>-34800</v>
      </c>
      <c r="L17">
        <v>72800</v>
      </c>
    </row>
    <row r="18" spans="1:12" x14ac:dyDescent="0.25">
      <c r="A18" s="1">
        <v>17</v>
      </c>
      <c r="B18" s="1">
        <v>30</v>
      </c>
      <c r="C18" t="s">
        <v>28</v>
      </c>
      <c r="D18" s="1">
        <v>8</v>
      </c>
      <c r="E18">
        <v>38600</v>
      </c>
      <c r="F18" s="1">
        <v>5</v>
      </c>
      <c r="G18">
        <v>-19700</v>
      </c>
      <c r="H18" s="1">
        <v>8</v>
      </c>
      <c r="I18">
        <v>59100</v>
      </c>
      <c r="J18" s="1">
        <v>3</v>
      </c>
      <c r="K18">
        <v>-5400</v>
      </c>
      <c r="L18">
        <v>72600</v>
      </c>
    </row>
    <row r="19" spans="1:12" x14ac:dyDescent="0.25">
      <c r="A19" s="1">
        <v>18</v>
      </c>
      <c r="B19" s="1">
        <v>57</v>
      </c>
      <c r="C19" t="s">
        <v>29</v>
      </c>
      <c r="D19" s="1">
        <v>15</v>
      </c>
      <c r="E19">
        <v>53300</v>
      </c>
      <c r="F19" s="1">
        <v>2</v>
      </c>
      <c r="G19">
        <v>17900</v>
      </c>
      <c r="H19" s="1">
        <v>2</v>
      </c>
      <c r="I19">
        <v>-17600</v>
      </c>
      <c r="J19" s="1">
        <v>5</v>
      </c>
      <c r="K19">
        <v>15800</v>
      </c>
      <c r="L19">
        <v>69400</v>
      </c>
    </row>
    <row r="20" spans="1:12" x14ac:dyDescent="0.25">
      <c r="A20" s="1">
        <v>19</v>
      </c>
      <c r="B20" s="1">
        <v>15</v>
      </c>
      <c r="C20" t="s">
        <v>30</v>
      </c>
      <c r="D20" s="1">
        <v>4</v>
      </c>
      <c r="E20">
        <v>14800</v>
      </c>
      <c r="F20" s="1">
        <v>8</v>
      </c>
      <c r="G20">
        <v>13700</v>
      </c>
      <c r="H20" s="1">
        <v>7</v>
      </c>
      <c r="I20">
        <v>-10600</v>
      </c>
      <c r="J20" s="1">
        <v>7</v>
      </c>
      <c r="K20">
        <v>48100</v>
      </c>
      <c r="L20">
        <v>66000</v>
      </c>
    </row>
    <row r="21" spans="1:12" x14ac:dyDescent="0.25">
      <c r="A21" s="1">
        <v>20</v>
      </c>
      <c r="B21" s="1">
        <v>72</v>
      </c>
      <c r="C21" t="s">
        <v>31</v>
      </c>
      <c r="D21" s="1">
        <v>18</v>
      </c>
      <c r="E21">
        <v>20000</v>
      </c>
      <c r="F21" s="1">
        <v>8</v>
      </c>
      <c r="G21">
        <v>36400</v>
      </c>
      <c r="H21" s="1">
        <v>4</v>
      </c>
      <c r="I21">
        <v>-19800</v>
      </c>
      <c r="J21" s="1">
        <v>6</v>
      </c>
      <c r="K21">
        <v>22200</v>
      </c>
      <c r="L21">
        <v>58800</v>
      </c>
    </row>
    <row r="22" spans="1:12" x14ac:dyDescent="0.25">
      <c r="A22" s="1">
        <v>21</v>
      </c>
      <c r="B22" s="1">
        <v>13</v>
      </c>
      <c r="C22" t="s">
        <v>32</v>
      </c>
      <c r="D22" s="1">
        <v>4</v>
      </c>
      <c r="E22">
        <v>-13400</v>
      </c>
      <c r="F22" s="1">
        <v>11</v>
      </c>
      <c r="G22">
        <v>-21000</v>
      </c>
      <c r="H22" s="1">
        <v>14</v>
      </c>
      <c r="I22">
        <v>37800</v>
      </c>
      <c r="J22" s="1">
        <v>9</v>
      </c>
      <c r="K22">
        <v>50300</v>
      </c>
      <c r="L22">
        <v>53700</v>
      </c>
    </row>
    <row r="23" spans="1:12" x14ac:dyDescent="0.25">
      <c r="A23" s="1">
        <v>22</v>
      </c>
      <c r="B23" s="1">
        <v>66</v>
      </c>
      <c r="C23" t="s">
        <v>33</v>
      </c>
      <c r="D23" s="1">
        <v>17</v>
      </c>
      <c r="E23">
        <v>-16200</v>
      </c>
      <c r="F23" s="1">
        <v>12</v>
      </c>
      <c r="G23">
        <v>-25500</v>
      </c>
      <c r="H23" s="1">
        <v>15</v>
      </c>
      <c r="I23">
        <v>40700</v>
      </c>
      <c r="J23" s="1">
        <v>10</v>
      </c>
      <c r="K23">
        <v>51900</v>
      </c>
      <c r="L23">
        <v>50900</v>
      </c>
    </row>
    <row r="24" spans="1:12" x14ac:dyDescent="0.25">
      <c r="A24" s="1">
        <v>23</v>
      </c>
      <c r="B24" s="1">
        <v>31</v>
      </c>
      <c r="C24" t="s">
        <v>34</v>
      </c>
      <c r="D24" s="1">
        <v>8</v>
      </c>
      <c r="E24">
        <v>-13400</v>
      </c>
      <c r="F24" s="1">
        <v>11</v>
      </c>
      <c r="G24">
        <v>30100</v>
      </c>
      <c r="H24" s="1">
        <v>9</v>
      </c>
      <c r="I24">
        <v>18900</v>
      </c>
      <c r="J24" s="1">
        <v>8</v>
      </c>
      <c r="K24">
        <v>10200</v>
      </c>
      <c r="L24">
        <v>45800</v>
      </c>
    </row>
    <row r="25" spans="1:12" x14ac:dyDescent="0.25">
      <c r="A25" s="1">
        <v>24</v>
      </c>
      <c r="B25" s="1">
        <v>46</v>
      </c>
      <c r="C25" t="s">
        <v>35</v>
      </c>
      <c r="D25" s="1">
        <v>12</v>
      </c>
      <c r="E25">
        <v>-44800</v>
      </c>
      <c r="F25" s="1">
        <v>16</v>
      </c>
      <c r="G25">
        <v>32600</v>
      </c>
      <c r="H25" s="1">
        <v>11</v>
      </c>
      <c r="I25">
        <v>44100</v>
      </c>
      <c r="J25" s="1">
        <v>7</v>
      </c>
      <c r="K25">
        <v>10600</v>
      </c>
      <c r="L25">
        <v>42500</v>
      </c>
    </row>
    <row r="26" spans="1:12" x14ac:dyDescent="0.25">
      <c r="A26" s="1">
        <v>25</v>
      </c>
      <c r="B26" s="1">
        <v>29</v>
      </c>
      <c r="C26" t="s">
        <v>36</v>
      </c>
      <c r="D26" s="1">
        <v>8</v>
      </c>
      <c r="E26">
        <v>11300</v>
      </c>
      <c r="F26" s="1">
        <v>9</v>
      </c>
      <c r="G26">
        <v>56200</v>
      </c>
      <c r="H26" s="1">
        <v>3</v>
      </c>
      <c r="I26">
        <v>23700</v>
      </c>
      <c r="J26" s="1">
        <v>3</v>
      </c>
      <c r="K26">
        <v>-50300</v>
      </c>
      <c r="L26">
        <v>40900</v>
      </c>
    </row>
    <row r="27" spans="1:12" x14ac:dyDescent="0.25">
      <c r="A27" s="1">
        <v>26</v>
      </c>
      <c r="B27" s="1">
        <v>34</v>
      </c>
      <c r="C27" t="s">
        <v>37</v>
      </c>
      <c r="D27" s="1">
        <v>9</v>
      </c>
      <c r="E27">
        <v>20500</v>
      </c>
      <c r="F27" s="1">
        <v>7</v>
      </c>
      <c r="G27">
        <v>50500</v>
      </c>
      <c r="H27" s="1">
        <v>3</v>
      </c>
      <c r="I27">
        <v>-20900</v>
      </c>
      <c r="J27" s="1">
        <v>6</v>
      </c>
      <c r="K27">
        <v>-20100</v>
      </c>
      <c r="L27">
        <v>30000</v>
      </c>
    </row>
    <row r="28" spans="1:12" x14ac:dyDescent="0.25">
      <c r="A28" s="1">
        <v>27</v>
      </c>
      <c r="B28" s="1">
        <v>1</v>
      </c>
      <c r="C28" t="s">
        <v>38</v>
      </c>
      <c r="D28" s="1">
        <v>1</v>
      </c>
      <c r="E28">
        <v>-56200</v>
      </c>
      <c r="F28" s="1">
        <v>18</v>
      </c>
      <c r="G28">
        <v>-10000</v>
      </c>
      <c r="H28" s="1">
        <v>17</v>
      </c>
      <c r="I28">
        <v>55100</v>
      </c>
      <c r="J28" s="1">
        <v>12</v>
      </c>
      <c r="K28">
        <v>40800</v>
      </c>
      <c r="L28">
        <v>29700</v>
      </c>
    </row>
    <row r="29" spans="1:12" x14ac:dyDescent="0.25">
      <c r="A29" s="1">
        <v>28</v>
      </c>
      <c r="B29" s="1">
        <v>64</v>
      </c>
      <c r="C29" t="s">
        <v>39</v>
      </c>
      <c r="D29" s="1">
        <v>16</v>
      </c>
      <c r="E29">
        <v>51900</v>
      </c>
      <c r="F29" s="1">
        <v>3</v>
      </c>
      <c r="G29">
        <v>-20900</v>
      </c>
      <c r="H29" s="1">
        <v>6</v>
      </c>
      <c r="I29">
        <v>13500</v>
      </c>
      <c r="J29" s="1">
        <v>5</v>
      </c>
      <c r="K29">
        <v>-15300</v>
      </c>
      <c r="L29">
        <v>29200</v>
      </c>
    </row>
    <row r="30" spans="1:12" x14ac:dyDescent="0.25">
      <c r="A30" s="1">
        <v>29</v>
      </c>
      <c r="B30" s="1">
        <v>63</v>
      </c>
      <c r="C30" t="s">
        <v>40</v>
      </c>
      <c r="D30" s="1">
        <v>16</v>
      </c>
      <c r="E30">
        <v>26100</v>
      </c>
      <c r="F30" s="1">
        <v>6</v>
      </c>
      <c r="G30">
        <v>50800</v>
      </c>
      <c r="H30" s="1">
        <v>2</v>
      </c>
      <c r="I30">
        <v>-40500</v>
      </c>
      <c r="J30" s="1">
        <v>7</v>
      </c>
      <c r="K30">
        <v>-9900</v>
      </c>
      <c r="L30">
        <v>26500</v>
      </c>
    </row>
    <row r="31" spans="1:12" x14ac:dyDescent="0.25">
      <c r="A31" s="1">
        <v>30</v>
      </c>
      <c r="B31" s="1">
        <v>23</v>
      </c>
      <c r="C31" t="s">
        <v>41</v>
      </c>
      <c r="D31" s="1">
        <v>6</v>
      </c>
      <c r="E31">
        <v>49300</v>
      </c>
      <c r="F31" s="1">
        <v>4</v>
      </c>
      <c r="G31">
        <v>56900</v>
      </c>
      <c r="H31" s="1">
        <v>1</v>
      </c>
      <c r="I31">
        <v>-40900</v>
      </c>
      <c r="J31" s="1">
        <v>4</v>
      </c>
      <c r="K31">
        <v>-41200</v>
      </c>
      <c r="L31">
        <v>24100</v>
      </c>
    </row>
    <row r="32" spans="1:12" x14ac:dyDescent="0.25">
      <c r="A32" s="1">
        <v>31</v>
      </c>
      <c r="B32" s="1">
        <v>37</v>
      </c>
      <c r="C32" t="s">
        <v>42</v>
      </c>
      <c r="D32" s="1">
        <v>10</v>
      </c>
      <c r="E32">
        <v>13300</v>
      </c>
      <c r="F32" s="1">
        <v>9</v>
      </c>
      <c r="G32">
        <v>15800</v>
      </c>
      <c r="H32" s="1">
        <v>7</v>
      </c>
      <c r="I32">
        <v>-51700</v>
      </c>
      <c r="J32" s="1">
        <v>11</v>
      </c>
      <c r="K32">
        <v>41500</v>
      </c>
      <c r="L32">
        <v>18900</v>
      </c>
    </row>
    <row r="33" spans="1:12" x14ac:dyDescent="0.25">
      <c r="A33" s="1">
        <v>32</v>
      </c>
      <c r="B33" s="1">
        <v>24</v>
      </c>
      <c r="C33" t="s">
        <v>43</v>
      </c>
      <c r="D33" s="1">
        <v>6</v>
      </c>
      <c r="E33">
        <v>-21300</v>
      </c>
      <c r="F33" s="1">
        <v>13</v>
      </c>
      <c r="G33">
        <v>63100</v>
      </c>
      <c r="H33" s="1">
        <v>5</v>
      </c>
      <c r="I33">
        <v>-46900</v>
      </c>
      <c r="J33" s="1">
        <v>10</v>
      </c>
      <c r="K33">
        <v>22700</v>
      </c>
      <c r="L33">
        <v>17600</v>
      </c>
    </row>
    <row r="34" spans="1:12" x14ac:dyDescent="0.25">
      <c r="A34" s="1">
        <v>33</v>
      </c>
      <c r="B34" s="1">
        <v>47</v>
      </c>
      <c r="C34" t="s">
        <v>44</v>
      </c>
      <c r="D34" s="1">
        <v>12</v>
      </c>
      <c r="E34">
        <v>-14000</v>
      </c>
      <c r="F34" s="1">
        <v>11</v>
      </c>
      <c r="G34">
        <v>61400</v>
      </c>
      <c r="H34" s="1">
        <v>5</v>
      </c>
      <c r="I34">
        <v>-16700</v>
      </c>
      <c r="J34" s="1">
        <v>8</v>
      </c>
      <c r="K34">
        <v>-15800</v>
      </c>
      <c r="L34">
        <v>14900</v>
      </c>
    </row>
    <row r="35" spans="1:12" x14ac:dyDescent="0.25">
      <c r="A35" s="1">
        <v>34</v>
      </c>
      <c r="B35" s="1">
        <v>36</v>
      </c>
      <c r="C35" t="s">
        <v>45</v>
      </c>
      <c r="D35" s="1">
        <v>9</v>
      </c>
      <c r="E35">
        <v>-16700</v>
      </c>
      <c r="F35" s="1">
        <v>12</v>
      </c>
      <c r="G35">
        <v>28200</v>
      </c>
      <c r="H35" s="1">
        <v>8</v>
      </c>
      <c r="I35">
        <v>-14300</v>
      </c>
      <c r="J35" s="1">
        <v>9</v>
      </c>
      <c r="K35">
        <v>17600</v>
      </c>
      <c r="L35">
        <v>14800</v>
      </c>
    </row>
    <row r="36" spans="1:12" x14ac:dyDescent="0.25">
      <c r="A36" s="1">
        <v>35</v>
      </c>
      <c r="B36" s="1">
        <v>21</v>
      </c>
      <c r="C36" t="s">
        <v>46</v>
      </c>
      <c r="D36" s="1">
        <v>6</v>
      </c>
      <c r="E36">
        <v>-56400</v>
      </c>
      <c r="F36" s="1">
        <v>18</v>
      </c>
      <c r="G36">
        <v>39600</v>
      </c>
      <c r="H36" s="1">
        <v>12</v>
      </c>
      <c r="I36">
        <v>9400</v>
      </c>
      <c r="J36" s="1">
        <v>11</v>
      </c>
      <c r="K36">
        <v>20800</v>
      </c>
      <c r="L36">
        <v>13400</v>
      </c>
    </row>
    <row r="37" spans="1:12" x14ac:dyDescent="0.25">
      <c r="A37" s="1">
        <v>36</v>
      </c>
      <c r="B37" s="1">
        <v>75</v>
      </c>
      <c r="C37" t="s">
        <v>47</v>
      </c>
      <c r="D37" s="1">
        <v>19</v>
      </c>
      <c r="E37">
        <v>34400</v>
      </c>
      <c r="F37" s="1">
        <v>5</v>
      </c>
      <c r="G37">
        <v>-47400</v>
      </c>
      <c r="H37" s="1">
        <v>12</v>
      </c>
      <c r="I37">
        <v>59500</v>
      </c>
      <c r="J37" s="1">
        <v>6</v>
      </c>
      <c r="K37">
        <v>-44600</v>
      </c>
      <c r="L37">
        <v>1900</v>
      </c>
    </row>
    <row r="38" spans="1:12" x14ac:dyDescent="0.25">
      <c r="A38" s="1">
        <v>37</v>
      </c>
      <c r="B38" s="1">
        <v>45</v>
      </c>
      <c r="C38" t="s">
        <v>48</v>
      </c>
      <c r="D38" s="1">
        <v>12</v>
      </c>
      <c r="E38">
        <v>51400</v>
      </c>
      <c r="F38" s="1">
        <v>3</v>
      </c>
      <c r="G38">
        <v>-49300</v>
      </c>
      <c r="H38" s="1">
        <v>9</v>
      </c>
      <c r="I38">
        <v>-52600</v>
      </c>
      <c r="J38" s="1">
        <v>13</v>
      </c>
      <c r="K38">
        <v>51700</v>
      </c>
      <c r="L38">
        <v>1200</v>
      </c>
    </row>
    <row r="39" spans="1:12" x14ac:dyDescent="0.25">
      <c r="A39" s="1">
        <v>38</v>
      </c>
      <c r="B39" s="1">
        <v>50</v>
      </c>
      <c r="C39" t="s">
        <v>49</v>
      </c>
      <c r="D39" s="1">
        <v>13</v>
      </c>
      <c r="E39">
        <v>26400</v>
      </c>
      <c r="F39" s="1">
        <v>6</v>
      </c>
      <c r="G39">
        <v>-50100</v>
      </c>
      <c r="H39" s="1">
        <v>13</v>
      </c>
      <c r="I39">
        <v>-24100</v>
      </c>
      <c r="J39" s="1">
        <v>14</v>
      </c>
      <c r="K39">
        <v>48900</v>
      </c>
      <c r="L39">
        <v>1100</v>
      </c>
    </row>
    <row r="40" spans="1:12" x14ac:dyDescent="0.25">
      <c r="A40" s="1">
        <v>39</v>
      </c>
      <c r="B40" s="1">
        <v>3</v>
      </c>
      <c r="C40" t="s">
        <v>50</v>
      </c>
      <c r="D40" s="1">
        <v>1</v>
      </c>
      <c r="E40">
        <v>18600</v>
      </c>
      <c r="F40" s="1">
        <v>8</v>
      </c>
      <c r="G40">
        <v>-35500</v>
      </c>
      <c r="H40" s="1">
        <v>13</v>
      </c>
      <c r="I40">
        <v>55300</v>
      </c>
      <c r="J40" s="1">
        <v>5</v>
      </c>
      <c r="K40">
        <v>-39600</v>
      </c>
      <c r="L40">
        <v>-1200</v>
      </c>
    </row>
    <row r="41" spans="1:12" x14ac:dyDescent="0.25">
      <c r="A41" s="1">
        <v>40</v>
      </c>
      <c r="B41" s="1">
        <v>2</v>
      </c>
      <c r="C41" t="s">
        <v>51</v>
      </c>
      <c r="D41" s="1">
        <v>1</v>
      </c>
      <c r="E41">
        <v>-34600</v>
      </c>
      <c r="F41" s="1">
        <v>15</v>
      </c>
      <c r="G41">
        <v>-19000</v>
      </c>
      <c r="H41" s="1">
        <v>16</v>
      </c>
      <c r="I41">
        <v>34100</v>
      </c>
      <c r="J41" s="1">
        <v>12</v>
      </c>
      <c r="K41">
        <v>17900</v>
      </c>
      <c r="L41">
        <v>-1600</v>
      </c>
    </row>
    <row r="42" spans="1:12" x14ac:dyDescent="0.25">
      <c r="A42" s="1">
        <v>41</v>
      </c>
      <c r="B42" s="1">
        <v>4</v>
      </c>
      <c r="C42" t="s">
        <v>52</v>
      </c>
      <c r="D42" s="1">
        <v>1</v>
      </c>
      <c r="E42">
        <v>72200</v>
      </c>
      <c r="F42" s="1">
        <v>1</v>
      </c>
      <c r="G42">
        <v>-11900</v>
      </c>
      <c r="H42" s="1">
        <v>3</v>
      </c>
      <c r="I42">
        <v>-52900</v>
      </c>
      <c r="J42" s="1">
        <v>9</v>
      </c>
      <c r="K42">
        <v>-10500</v>
      </c>
      <c r="L42">
        <v>-3100</v>
      </c>
    </row>
    <row r="43" spans="1:12" x14ac:dyDescent="0.25">
      <c r="A43" s="1">
        <v>42</v>
      </c>
      <c r="B43" s="1">
        <v>42</v>
      </c>
      <c r="C43" t="s">
        <v>53</v>
      </c>
      <c r="D43" s="1">
        <v>11</v>
      </c>
      <c r="E43">
        <v>-17500</v>
      </c>
      <c r="F43" s="1">
        <v>13</v>
      </c>
      <c r="G43">
        <v>5400</v>
      </c>
      <c r="H43" s="1">
        <v>11</v>
      </c>
      <c r="I43">
        <v>-12100</v>
      </c>
      <c r="J43" s="1">
        <v>13</v>
      </c>
      <c r="K43">
        <v>20700</v>
      </c>
      <c r="L43">
        <v>-3500</v>
      </c>
    </row>
    <row r="44" spans="1:12" x14ac:dyDescent="0.25">
      <c r="A44" s="1">
        <v>43</v>
      </c>
      <c r="B44" s="1">
        <v>32</v>
      </c>
      <c r="C44" t="s">
        <v>54</v>
      </c>
      <c r="D44" s="1">
        <v>8</v>
      </c>
      <c r="E44">
        <v>-36500</v>
      </c>
      <c r="F44" s="1">
        <v>15</v>
      </c>
      <c r="G44">
        <v>21700</v>
      </c>
      <c r="H44" s="1">
        <v>12</v>
      </c>
      <c r="I44">
        <v>-16400</v>
      </c>
      <c r="J44" s="1">
        <v>14</v>
      </c>
      <c r="K44">
        <v>13200</v>
      </c>
      <c r="L44">
        <v>-18000</v>
      </c>
    </row>
    <row r="45" spans="1:12" x14ac:dyDescent="0.25">
      <c r="A45" s="1">
        <v>44</v>
      </c>
      <c r="B45" s="1">
        <v>73</v>
      </c>
      <c r="C45" t="s">
        <v>55</v>
      </c>
      <c r="D45" s="1">
        <v>19</v>
      </c>
      <c r="E45">
        <v>-34400</v>
      </c>
      <c r="F45" s="1">
        <v>15</v>
      </c>
      <c r="G45">
        <v>48300</v>
      </c>
      <c r="H45" s="1">
        <v>8</v>
      </c>
      <c r="I45">
        <v>16100</v>
      </c>
      <c r="J45" s="1">
        <v>7</v>
      </c>
      <c r="K45">
        <v>-48800</v>
      </c>
      <c r="L45">
        <v>-18800</v>
      </c>
    </row>
    <row r="46" spans="1:12" x14ac:dyDescent="0.25">
      <c r="A46" s="1">
        <v>45</v>
      </c>
      <c r="B46" s="1">
        <v>40</v>
      </c>
      <c r="C46" t="s">
        <v>56</v>
      </c>
      <c r="D46" s="1">
        <v>10</v>
      </c>
      <c r="E46">
        <v>-27100</v>
      </c>
      <c r="F46" s="1">
        <v>14</v>
      </c>
      <c r="G46">
        <v>-45900</v>
      </c>
      <c r="H46" s="1">
        <v>17</v>
      </c>
      <c r="I46">
        <v>5800</v>
      </c>
      <c r="J46" s="1">
        <v>15</v>
      </c>
      <c r="K46">
        <v>47600</v>
      </c>
      <c r="L46">
        <v>-19600</v>
      </c>
    </row>
    <row r="47" spans="1:12" x14ac:dyDescent="0.25">
      <c r="A47" s="1">
        <v>46</v>
      </c>
      <c r="B47" s="1">
        <v>41</v>
      </c>
      <c r="C47" t="s">
        <v>57</v>
      </c>
      <c r="D47" s="1">
        <v>11</v>
      </c>
      <c r="E47">
        <v>44500</v>
      </c>
      <c r="F47" s="1">
        <v>4</v>
      </c>
      <c r="G47">
        <v>12700</v>
      </c>
      <c r="H47" s="1">
        <v>4</v>
      </c>
      <c r="I47">
        <v>-52500</v>
      </c>
      <c r="J47" s="1">
        <v>10</v>
      </c>
      <c r="K47">
        <v>-24500</v>
      </c>
      <c r="L47">
        <v>-19800</v>
      </c>
    </row>
    <row r="48" spans="1:12" x14ac:dyDescent="0.25">
      <c r="A48" s="1">
        <v>47</v>
      </c>
      <c r="B48" s="1">
        <v>18</v>
      </c>
      <c r="C48" t="s">
        <v>58</v>
      </c>
      <c r="D48" s="1">
        <v>5</v>
      </c>
      <c r="E48">
        <v>-69600</v>
      </c>
      <c r="F48" s="1">
        <v>19</v>
      </c>
      <c r="G48">
        <v>55000</v>
      </c>
      <c r="H48" s="1">
        <v>12</v>
      </c>
      <c r="I48">
        <v>-52500</v>
      </c>
      <c r="J48" s="1">
        <v>16</v>
      </c>
      <c r="K48">
        <v>46500</v>
      </c>
      <c r="L48">
        <v>-20600</v>
      </c>
    </row>
    <row r="49" spans="1:12" x14ac:dyDescent="0.25">
      <c r="A49" s="1">
        <v>48</v>
      </c>
      <c r="B49" s="1">
        <v>22</v>
      </c>
      <c r="C49" t="s">
        <v>59</v>
      </c>
      <c r="D49" s="1">
        <v>6</v>
      </c>
      <c r="E49">
        <v>28400</v>
      </c>
      <c r="F49" s="1">
        <v>6</v>
      </c>
      <c r="G49">
        <v>-23700</v>
      </c>
      <c r="H49" s="1">
        <v>9</v>
      </c>
      <c r="I49">
        <v>-21900</v>
      </c>
      <c r="J49" s="1">
        <v>11</v>
      </c>
      <c r="K49">
        <v>-6700</v>
      </c>
      <c r="L49">
        <v>-23900</v>
      </c>
    </row>
    <row r="50" spans="1:12" x14ac:dyDescent="0.25">
      <c r="A50" s="1">
        <v>49</v>
      </c>
      <c r="B50" s="1">
        <v>43</v>
      </c>
      <c r="C50" t="s">
        <v>60</v>
      </c>
      <c r="D50" s="1">
        <v>11</v>
      </c>
      <c r="E50">
        <v>22000</v>
      </c>
      <c r="F50" s="1">
        <v>7</v>
      </c>
      <c r="G50">
        <v>10800</v>
      </c>
      <c r="H50" s="1">
        <v>6</v>
      </c>
      <c r="I50">
        <v>-8700</v>
      </c>
      <c r="J50" s="1">
        <v>8</v>
      </c>
      <c r="K50">
        <v>-55000</v>
      </c>
      <c r="L50">
        <v>-30900</v>
      </c>
    </row>
    <row r="51" spans="1:12" x14ac:dyDescent="0.25">
      <c r="A51" s="1">
        <v>50</v>
      </c>
      <c r="B51" s="1">
        <v>65</v>
      </c>
      <c r="C51" t="s">
        <v>61</v>
      </c>
      <c r="D51" s="1">
        <v>17</v>
      </c>
      <c r="E51">
        <v>-47100</v>
      </c>
      <c r="F51" s="1">
        <v>16</v>
      </c>
      <c r="G51">
        <v>11900</v>
      </c>
      <c r="H51" s="1">
        <v>14</v>
      </c>
      <c r="I51">
        <v>11800</v>
      </c>
      <c r="J51" s="1">
        <v>12</v>
      </c>
      <c r="K51">
        <v>-12300</v>
      </c>
      <c r="L51">
        <v>-35700</v>
      </c>
    </row>
    <row r="52" spans="1:12" x14ac:dyDescent="0.25">
      <c r="A52" s="1">
        <v>51</v>
      </c>
      <c r="B52" s="1">
        <v>33</v>
      </c>
      <c r="C52" t="s">
        <v>62</v>
      </c>
      <c r="D52" s="1">
        <v>9</v>
      </c>
      <c r="E52">
        <v>-53900</v>
      </c>
      <c r="F52" s="1">
        <v>17</v>
      </c>
      <c r="G52">
        <v>-46400</v>
      </c>
      <c r="H52" s="1">
        <v>19</v>
      </c>
      <c r="I52">
        <v>43700</v>
      </c>
      <c r="J52" s="1">
        <v>15</v>
      </c>
      <c r="K52">
        <v>14900</v>
      </c>
      <c r="L52">
        <v>-41700</v>
      </c>
    </row>
    <row r="53" spans="1:12" x14ac:dyDescent="0.25">
      <c r="A53" s="1">
        <v>52</v>
      </c>
      <c r="B53" s="1">
        <v>61</v>
      </c>
      <c r="C53" t="s">
        <v>63</v>
      </c>
      <c r="D53" s="1">
        <v>16</v>
      </c>
      <c r="E53">
        <v>-59600</v>
      </c>
      <c r="F53" s="1">
        <v>18</v>
      </c>
      <c r="G53">
        <v>13700</v>
      </c>
      <c r="H53" s="1">
        <v>15</v>
      </c>
      <c r="I53">
        <v>-11300</v>
      </c>
      <c r="J53" s="1">
        <v>16</v>
      </c>
      <c r="K53">
        <v>14400</v>
      </c>
      <c r="L53">
        <v>-42800</v>
      </c>
    </row>
    <row r="54" spans="1:12" x14ac:dyDescent="0.25">
      <c r="A54" s="1">
        <v>53</v>
      </c>
      <c r="B54" s="1">
        <v>26</v>
      </c>
      <c r="C54" t="s">
        <v>64</v>
      </c>
      <c r="D54" s="1">
        <v>7</v>
      </c>
      <c r="E54">
        <v>-33900</v>
      </c>
      <c r="F54" s="1">
        <v>15</v>
      </c>
      <c r="G54">
        <v>-51000</v>
      </c>
      <c r="H54" s="1">
        <v>19</v>
      </c>
      <c r="I54">
        <v>11100</v>
      </c>
      <c r="J54" s="1">
        <v>17</v>
      </c>
      <c r="K54">
        <v>30000</v>
      </c>
      <c r="L54">
        <v>-43800</v>
      </c>
    </row>
    <row r="55" spans="1:12" x14ac:dyDescent="0.25">
      <c r="A55" s="1">
        <v>54</v>
      </c>
      <c r="B55" s="1">
        <v>52</v>
      </c>
      <c r="C55" t="s">
        <v>65</v>
      </c>
      <c r="D55" s="1">
        <v>13</v>
      </c>
      <c r="E55">
        <v>-25300</v>
      </c>
      <c r="F55" s="1">
        <v>14</v>
      </c>
      <c r="G55">
        <v>13500</v>
      </c>
      <c r="H55" s="1">
        <v>11</v>
      </c>
      <c r="I55">
        <v>16900</v>
      </c>
      <c r="J55" s="1">
        <v>10</v>
      </c>
      <c r="K55">
        <v>-50100</v>
      </c>
      <c r="L55">
        <v>-45000</v>
      </c>
    </row>
    <row r="56" spans="1:12" x14ac:dyDescent="0.25">
      <c r="A56" s="1">
        <v>55</v>
      </c>
      <c r="B56" s="1">
        <v>39</v>
      </c>
      <c r="C56" t="s">
        <v>66</v>
      </c>
      <c r="D56" s="1">
        <v>10</v>
      </c>
      <c r="E56">
        <v>-66600</v>
      </c>
      <c r="F56" s="1">
        <v>19</v>
      </c>
      <c r="G56">
        <v>15900</v>
      </c>
      <c r="H56" s="1">
        <v>15</v>
      </c>
      <c r="I56">
        <v>-42800</v>
      </c>
      <c r="J56" s="1">
        <v>19</v>
      </c>
      <c r="K56">
        <v>41500</v>
      </c>
      <c r="L56">
        <v>-52000</v>
      </c>
    </row>
    <row r="57" spans="1:12" x14ac:dyDescent="0.25">
      <c r="A57" s="1">
        <v>56</v>
      </c>
      <c r="B57" s="1">
        <v>8</v>
      </c>
      <c r="C57" t="s">
        <v>67</v>
      </c>
      <c r="D57" s="1">
        <v>2</v>
      </c>
      <c r="E57">
        <v>-12000</v>
      </c>
      <c r="F57" s="1">
        <v>10</v>
      </c>
      <c r="G57">
        <v>-9600</v>
      </c>
      <c r="H57" s="1">
        <v>13</v>
      </c>
      <c r="I57">
        <v>26400</v>
      </c>
      <c r="J57" s="1">
        <v>9</v>
      </c>
      <c r="K57">
        <v>-57400</v>
      </c>
      <c r="L57">
        <v>-52600</v>
      </c>
    </row>
    <row r="58" spans="1:12" x14ac:dyDescent="0.25">
      <c r="A58" s="1">
        <v>57</v>
      </c>
      <c r="B58" s="1">
        <v>69</v>
      </c>
      <c r="C58" t="s">
        <v>68</v>
      </c>
      <c r="D58" s="1">
        <v>18</v>
      </c>
      <c r="E58">
        <v>-16600</v>
      </c>
      <c r="F58" s="1">
        <v>12</v>
      </c>
      <c r="G58">
        <v>-57600</v>
      </c>
      <c r="H58" s="1">
        <v>18</v>
      </c>
      <c r="I58">
        <v>-42100</v>
      </c>
      <c r="J58" s="1">
        <v>17</v>
      </c>
      <c r="K58">
        <v>55900</v>
      </c>
      <c r="L58">
        <v>-60400</v>
      </c>
    </row>
    <row r="59" spans="1:12" x14ac:dyDescent="0.25">
      <c r="A59" s="1">
        <v>58</v>
      </c>
      <c r="B59" s="1">
        <v>60</v>
      </c>
      <c r="C59" t="s">
        <v>69</v>
      </c>
      <c r="D59" s="1">
        <v>15</v>
      </c>
      <c r="E59">
        <v>13500</v>
      </c>
      <c r="F59" s="1">
        <v>8</v>
      </c>
      <c r="G59">
        <v>-14600</v>
      </c>
      <c r="H59" s="1">
        <v>10</v>
      </c>
      <c r="I59">
        <v>-13200</v>
      </c>
      <c r="J59" s="1">
        <v>12</v>
      </c>
      <c r="K59">
        <v>-46400</v>
      </c>
      <c r="L59">
        <v>-60700</v>
      </c>
    </row>
    <row r="60" spans="1:12" x14ac:dyDescent="0.25">
      <c r="A60" s="1">
        <v>59</v>
      </c>
      <c r="B60" s="1">
        <v>14</v>
      </c>
      <c r="C60" t="s">
        <v>70</v>
      </c>
      <c r="D60" s="1">
        <v>4</v>
      </c>
      <c r="E60">
        <v>42300</v>
      </c>
      <c r="F60" s="1">
        <v>4</v>
      </c>
      <c r="G60">
        <v>-23600</v>
      </c>
      <c r="H60" s="1">
        <v>8</v>
      </c>
      <c r="I60">
        <v>-60900</v>
      </c>
      <c r="J60" s="1">
        <v>13</v>
      </c>
      <c r="K60">
        <v>-19600</v>
      </c>
      <c r="L60">
        <v>-61800</v>
      </c>
    </row>
    <row r="61" spans="1:12" x14ac:dyDescent="0.25">
      <c r="A61" s="1">
        <v>60</v>
      </c>
      <c r="B61" s="1">
        <v>38</v>
      </c>
      <c r="C61" t="s">
        <v>71</v>
      </c>
      <c r="D61" s="1">
        <v>10</v>
      </c>
      <c r="E61">
        <v>80400</v>
      </c>
      <c r="F61" s="1">
        <v>1</v>
      </c>
      <c r="G61">
        <v>-51100</v>
      </c>
      <c r="H61" s="1">
        <v>6</v>
      </c>
      <c r="I61">
        <v>-41200</v>
      </c>
      <c r="J61" s="1">
        <v>11</v>
      </c>
      <c r="K61">
        <v>-55600</v>
      </c>
      <c r="L61">
        <v>-67500</v>
      </c>
    </row>
    <row r="62" spans="1:12" x14ac:dyDescent="0.25">
      <c r="A62" s="1">
        <v>61</v>
      </c>
      <c r="B62" s="1">
        <v>68</v>
      </c>
      <c r="C62" t="s">
        <v>72</v>
      </c>
      <c r="D62" s="1">
        <v>17</v>
      </c>
      <c r="E62">
        <v>9900</v>
      </c>
      <c r="F62" s="1">
        <v>9</v>
      </c>
      <c r="G62">
        <v>-20000</v>
      </c>
      <c r="H62" s="1">
        <v>11</v>
      </c>
      <c r="I62">
        <v>-48900</v>
      </c>
      <c r="J62" s="1">
        <v>15</v>
      </c>
      <c r="K62">
        <v>-9900</v>
      </c>
      <c r="L62">
        <v>-68900</v>
      </c>
    </row>
    <row r="63" spans="1:12" x14ac:dyDescent="0.25">
      <c r="A63" s="1">
        <v>62</v>
      </c>
      <c r="B63" s="1">
        <v>59</v>
      </c>
      <c r="C63" t="s">
        <v>73</v>
      </c>
      <c r="D63" s="1">
        <v>15</v>
      </c>
      <c r="E63">
        <v>-17200</v>
      </c>
      <c r="F63" s="1">
        <v>13</v>
      </c>
      <c r="G63">
        <v>-22200</v>
      </c>
      <c r="H63" s="1">
        <v>14</v>
      </c>
      <c r="I63">
        <v>-13200</v>
      </c>
      <c r="J63" s="1">
        <v>14</v>
      </c>
      <c r="K63">
        <v>-16700</v>
      </c>
      <c r="L63">
        <v>-69300</v>
      </c>
    </row>
    <row r="64" spans="1:12" x14ac:dyDescent="0.25">
      <c r="A64" s="1">
        <v>63</v>
      </c>
      <c r="B64" s="1">
        <v>5</v>
      </c>
      <c r="C64" t="s">
        <v>74</v>
      </c>
      <c r="D64" s="1">
        <v>2</v>
      </c>
      <c r="E64">
        <v>12100</v>
      </c>
      <c r="F64" s="1">
        <v>9</v>
      </c>
      <c r="G64">
        <v>-52000</v>
      </c>
      <c r="H64" s="1">
        <v>15</v>
      </c>
      <c r="I64">
        <v>13400</v>
      </c>
      <c r="J64" s="1">
        <v>14</v>
      </c>
      <c r="K64">
        <v>-45400</v>
      </c>
      <c r="L64">
        <v>-71900</v>
      </c>
    </row>
    <row r="65" spans="1:12" x14ac:dyDescent="0.25">
      <c r="A65" s="1">
        <v>64</v>
      </c>
      <c r="B65" s="1">
        <v>58</v>
      </c>
      <c r="C65" t="s">
        <v>75</v>
      </c>
      <c r="D65" s="1">
        <v>15</v>
      </c>
      <c r="E65">
        <v>-49600</v>
      </c>
      <c r="F65" s="1">
        <v>17</v>
      </c>
      <c r="G65">
        <v>-23600</v>
      </c>
      <c r="H65" s="1">
        <v>17</v>
      </c>
      <c r="I65">
        <v>-19700</v>
      </c>
      <c r="J65" s="1">
        <v>18</v>
      </c>
      <c r="K65">
        <v>10200</v>
      </c>
      <c r="L65">
        <v>-82700</v>
      </c>
    </row>
    <row r="66" spans="1:12" x14ac:dyDescent="0.25">
      <c r="A66" s="1">
        <v>65</v>
      </c>
      <c r="B66" s="1">
        <v>16</v>
      </c>
      <c r="C66" t="s">
        <v>76</v>
      </c>
      <c r="D66" s="1">
        <v>4</v>
      </c>
      <c r="E66">
        <v>-43700</v>
      </c>
      <c r="F66" s="1">
        <v>16</v>
      </c>
      <c r="G66">
        <v>-34100</v>
      </c>
      <c r="H66" s="1">
        <v>18</v>
      </c>
      <c r="I66">
        <v>47300</v>
      </c>
      <c r="J66" s="1">
        <v>13</v>
      </c>
      <c r="K66">
        <v>-52800</v>
      </c>
      <c r="L66">
        <v>-83300</v>
      </c>
    </row>
    <row r="67" spans="1:12" x14ac:dyDescent="0.25">
      <c r="A67" s="1">
        <v>66</v>
      </c>
      <c r="B67" s="1">
        <v>62</v>
      </c>
      <c r="C67" t="s">
        <v>77</v>
      </c>
      <c r="D67" s="1">
        <v>16</v>
      </c>
      <c r="E67">
        <v>-18400</v>
      </c>
      <c r="F67" s="1">
        <v>13</v>
      </c>
      <c r="G67">
        <v>-46300</v>
      </c>
      <c r="H67" s="1">
        <v>17</v>
      </c>
      <c r="I67">
        <v>-41200</v>
      </c>
      <c r="J67" s="1">
        <v>19</v>
      </c>
      <c r="K67">
        <v>15200</v>
      </c>
      <c r="L67">
        <v>-90700</v>
      </c>
    </row>
    <row r="68" spans="1:12" x14ac:dyDescent="0.25">
      <c r="A68" s="1">
        <v>67</v>
      </c>
      <c r="B68" s="1">
        <v>53</v>
      </c>
      <c r="C68" t="s">
        <v>78</v>
      </c>
      <c r="D68" s="1">
        <v>14</v>
      </c>
      <c r="E68">
        <v>800</v>
      </c>
      <c r="F68" s="1">
        <v>10</v>
      </c>
      <c r="G68">
        <v>-54100</v>
      </c>
      <c r="H68" s="1">
        <v>16</v>
      </c>
      <c r="I68">
        <v>-19100</v>
      </c>
      <c r="J68" s="1">
        <v>16</v>
      </c>
      <c r="K68">
        <v>-18800</v>
      </c>
      <c r="L68">
        <v>-91200</v>
      </c>
    </row>
    <row r="69" spans="1:12" x14ac:dyDescent="0.25">
      <c r="A69" s="1">
        <v>68</v>
      </c>
      <c r="B69" s="1">
        <v>56</v>
      </c>
      <c r="C69" t="s">
        <v>79</v>
      </c>
      <c r="D69" s="1">
        <v>14</v>
      </c>
      <c r="E69">
        <v>-71400</v>
      </c>
      <c r="F69" s="1">
        <v>19</v>
      </c>
      <c r="G69">
        <v>-23600</v>
      </c>
      <c r="H69" s="1">
        <v>18</v>
      </c>
      <c r="I69">
        <v>7500</v>
      </c>
      <c r="J69" s="1">
        <v>19</v>
      </c>
      <c r="K69">
        <v>-11000</v>
      </c>
      <c r="L69">
        <v>-98500</v>
      </c>
    </row>
    <row r="70" spans="1:12" x14ac:dyDescent="0.25">
      <c r="A70" s="1">
        <v>69</v>
      </c>
      <c r="B70" s="1">
        <v>7</v>
      </c>
      <c r="C70" t="s">
        <v>80</v>
      </c>
      <c r="D70" s="1">
        <v>2</v>
      </c>
      <c r="E70">
        <v>-52600</v>
      </c>
      <c r="F70" s="1">
        <v>17</v>
      </c>
      <c r="G70">
        <v>46500</v>
      </c>
      <c r="H70" s="1">
        <v>10</v>
      </c>
      <c r="I70">
        <v>-53400</v>
      </c>
      <c r="J70" s="1">
        <v>16</v>
      </c>
      <c r="K70">
        <v>-42100</v>
      </c>
      <c r="L70">
        <v>-101600</v>
      </c>
    </row>
    <row r="71" spans="1:12" x14ac:dyDescent="0.25">
      <c r="A71" s="1">
        <v>70</v>
      </c>
      <c r="B71" s="1">
        <v>17</v>
      </c>
      <c r="C71" t="s">
        <v>81</v>
      </c>
      <c r="D71" s="1">
        <v>5</v>
      </c>
      <c r="E71">
        <v>23300</v>
      </c>
      <c r="F71" s="1">
        <v>7</v>
      </c>
      <c r="G71">
        <v>-46400</v>
      </c>
      <c r="H71" s="1">
        <v>13</v>
      </c>
      <c r="I71">
        <v>-57600</v>
      </c>
      <c r="J71" s="1">
        <v>18</v>
      </c>
      <c r="K71">
        <v>-30000</v>
      </c>
      <c r="L71">
        <v>-110700</v>
      </c>
    </row>
    <row r="72" spans="1:12" x14ac:dyDescent="0.25">
      <c r="A72" s="1">
        <v>71</v>
      </c>
      <c r="B72" s="1">
        <v>44</v>
      </c>
      <c r="C72" t="s">
        <v>82</v>
      </c>
      <c r="D72" s="1">
        <v>11</v>
      </c>
      <c r="E72">
        <v>-49000</v>
      </c>
      <c r="F72" s="1">
        <v>17</v>
      </c>
      <c r="G72">
        <v>23500</v>
      </c>
      <c r="H72" s="1">
        <v>14</v>
      </c>
      <c r="I72">
        <v>-36400</v>
      </c>
      <c r="J72" s="1">
        <v>15</v>
      </c>
      <c r="K72">
        <v>-52600</v>
      </c>
      <c r="L72">
        <v>-114500</v>
      </c>
    </row>
    <row r="73" spans="1:12" x14ac:dyDescent="0.25">
      <c r="A73" s="1">
        <v>72</v>
      </c>
      <c r="B73" s="1">
        <v>74</v>
      </c>
      <c r="C73" t="s">
        <v>83</v>
      </c>
      <c r="D73" s="1">
        <v>19</v>
      </c>
      <c r="E73">
        <v>-30000</v>
      </c>
      <c r="F73" s="1">
        <v>14</v>
      </c>
      <c r="G73">
        <v>-30000</v>
      </c>
      <c r="H73" s="1">
        <v>16</v>
      </c>
      <c r="I73">
        <v>-30000</v>
      </c>
      <c r="J73" s="1">
        <v>17</v>
      </c>
      <c r="K73">
        <v>-30000</v>
      </c>
      <c r="L73">
        <v>-120000</v>
      </c>
    </row>
    <row r="74" spans="1:12" x14ac:dyDescent="0.25">
      <c r="A74" s="1">
        <v>73</v>
      </c>
      <c r="B74" s="1">
        <v>11</v>
      </c>
      <c r="C74" t="s">
        <v>84</v>
      </c>
      <c r="D74" s="1">
        <v>3</v>
      </c>
      <c r="E74">
        <v>-60100</v>
      </c>
      <c r="F74" s="1">
        <v>18</v>
      </c>
      <c r="G74">
        <v>-43300</v>
      </c>
      <c r="H74" s="1">
        <v>19</v>
      </c>
      <c r="I74">
        <v>-13700</v>
      </c>
      <c r="J74" s="1">
        <v>18</v>
      </c>
      <c r="K74">
        <v>-10500</v>
      </c>
      <c r="L74">
        <v>-127600</v>
      </c>
    </row>
    <row r="75" spans="1:12" x14ac:dyDescent="0.25">
      <c r="A75" s="1">
        <v>74</v>
      </c>
      <c r="B75" s="1">
        <v>70</v>
      </c>
      <c r="C75" t="s">
        <v>85</v>
      </c>
      <c r="D75" s="1">
        <v>18</v>
      </c>
      <c r="E75">
        <v>-44600</v>
      </c>
      <c r="F75" s="1">
        <v>16</v>
      </c>
      <c r="G75">
        <v>-10400</v>
      </c>
      <c r="H75" s="1">
        <v>16</v>
      </c>
      <c r="I75">
        <v>-49100</v>
      </c>
      <c r="J75" s="1">
        <v>18</v>
      </c>
      <c r="K75">
        <v>-34300</v>
      </c>
      <c r="L75">
        <v>-138400</v>
      </c>
    </row>
    <row r="76" spans="1:12" x14ac:dyDescent="0.25">
      <c r="A76" s="1">
        <v>75</v>
      </c>
      <c r="B76" s="1">
        <v>28</v>
      </c>
      <c r="C76" t="s">
        <v>86</v>
      </c>
      <c r="D76" s="1">
        <v>7</v>
      </c>
      <c r="E76">
        <v>-12900</v>
      </c>
      <c r="F76" s="1">
        <v>11</v>
      </c>
      <c r="G76">
        <v>-70500</v>
      </c>
      <c r="H76" s="1">
        <v>18</v>
      </c>
      <c r="I76">
        <v>-12700</v>
      </c>
      <c r="J76" s="1">
        <v>17</v>
      </c>
      <c r="K76">
        <v>-67100</v>
      </c>
      <c r="L76">
        <v>-163200</v>
      </c>
    </row>
    <row r="77" spans="1:12" x14ac:dyDescent="0.25">
      <c r="A77" s="1">
        <v>76</v>
      </c>
      <c r="B77" s="1">
        <v>49</v>
      </c>
      <c r="C77" t="s">
        <v>87</v>
      </c>
      <c r="D77" s="1">
        <v>13</v>
      </c>
      <c r="E77">
        <v>-66300</v>
      </c>
      <c r="F77" s="1">
        <v>19</v>
      </c>
      <c r="G77">
        <v>-47300</v>
      </c>
      <c r="H77" s="1">
        <v>19</v>
      </c>
      <c r="I77">
        <v>-41100</v>
      </c>
      <c r="J77" s="1">
        <v>19</v>
      </c>
      <c r="K77">
        <v>-45700</v>
      </c>
      <c r="L77">
        <v>-200400</v>
      </c>
    </row>
  </sheetData>
  <conditionalFormatting sqref="E1:E1048576 G1:G1048576 I1:I1048576 K1:L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:E1048576 G1:G1048576 I1:I1048576 K1:K1048576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ritour4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Конищев</dc:creator>
  <cp:lastModifiedBy>Дмитрий Конищев</cp:lastModifiedBy>
  <dcterms:created xsi:type="dcterms:W3CDTF">2014-02-15T18:41:01Z</dcterms:created>
  <dcterms:modified xsi:type="dcterms:W3CDTF">2014-02-15T18:48:18Z</dcterms:modified>
</cp:coreProperties>
</file>